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0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iterate="1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<sst xmlns="http://schemas.openxmlformats.org/spreadsheetml/2006/main" count="96" uniqueCount="59">
  <si>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</si>
  <si>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</si>
  <si>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</si>
  <si>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</si>
  <si>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</si>
  <si>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</si>
  <si>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</si>
  <si>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</si>
  <si>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</si>
  <si>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</si>
  <si>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</si>
  <si>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</si>
  <si>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</si>
  <si>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</si>
  <si>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</si>
  <si>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</si>
  <si>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</si>
  <si>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</si>
  <si>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</si>
  <si>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</si>
  <si>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</si>
  <si>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</si>
  <si>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</si>
  <si>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</si>
  <si>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</si>
  <si>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</si>
  <si>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</si>
  <si>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</si>
  <si>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</si>
  <si>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</si>
  <si>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</si>
  <si>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</si>
  <si>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</si>
  <si>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</si>
  <si>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</si>
  <si>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</si>
  <si>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</si>
  <si>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</si>
  <si>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</si>
  <si>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</si>
  <si>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2115701</t>
  </si>
  <si>
    <t>Предохранитель Siba p/n 7000140.0,25</t>
  </si>
  <si>
    <t>VNK2300001</t>
  </si>
  <si>
    <t>1266383</t>
  </si>
  <si>
    <t>Резистор 00275-0096-0001 Ruggedized 250 Ohm Load Resistor</t>
  </si>
  <si>
    <t>1376045</t>
  </si>
  <si>
    <t>Предохранитель Littelfuse 3,15A 2173.15 TA000 упк10шт</t>
  </si>
  <si>
    <t>1391102</t>
  </si>
  <si>
    <t>Предохранитель Littelfuse 0,05А 217.050 TA000 упк10шт</t>
  </si>
  <si>
    <t>1504299</t>
  </si>
  <si>
    <t>Предохранитель Littelfuse 5А 5x20мм p/n 0217005.TXP</t>
  </si>
  <si>
    <t>VNK23R0002</t>
  </si>
  <si>
    <t>1120390</t>
  </si>
  <si>
    <t>Резистор МЛТ-0,25-15 кОм 5%</t>
  </si>
  <si>
    <t>1200855</t>
  </si>
  <si>
    <t>Предохранитель Fuse FST 0,032А 5x20</t>
  </si>
  <si>
    <t>2261690</t>
  </si>
  <si>
    <t>Предохранитель Fuse ATDR2 2А</t>
  </si>
  <si>
    <t>Наименование лота:  "Элементы радиоэлектронной аппаратуры: резисторы, предохранители Littelfuse, - 141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</si>
</sst>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367.13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367.13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367.13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367.13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4.42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4.42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18</v>
      </c>
      <c r="H18" s="37">
        <v>381.63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1</v>
      </c>
      <c r="H19" s="37">
        <v>8762.92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45</v>
      </c>
      <c r="E20" s="25" t="s">
        <v>46</v>
      </c>
      <c r="F20" s="24" t="s">
        <v>29</v>
      </c>
      <c r="G20" s="27">
        <v>1</v>
      </c>
      <c r="H20" s="37">
        <v>13.1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47</v>
      </c>
      <c r="E21" s="25" t="s">
        <v>48</v>
      </c>
      <c r="F21" s="24" t="s">
        <v>29</v>
      </c>
      <c r="G21" s="27">
        <v>1</v>
      </c>
      <c r="H21" s="37">
        <v>278.48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49</v>
      </c>
      <c r="E22" s="25" t="s">
        <v>50</v>
      </c>
      <c r="F22" s="24" t="s">
        <v>29</v>
      </c>
      <c r="G22" s="27">
        <v>10</v>
      </c>
      <c r="H22" s="37">
        <v>18.55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53</v>
      </c>
      <c r="F23" s="24" t="s">
        <v>29</v>
      </c>
      <c r="G23" s="27">
        <v>10</v>
      </c>
      <c r="H23" s="37">
        <v>271.10000000000002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54</v>
      </c>
      <c r="E24" s="25" t="s">
        <v>55</v>
      </c>
      <c r="F24" s="24" t="s">
        <v>29</v>
      </c>
      <c r="G24" s="27">
        <v>15</v>
      </c>
      <c r="H24" s="37">
        <v>332.32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4</v>
      </c>
      <c r="H25" s="37">
        <v>301.70999999999998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141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2025-02-10T03:38:44Z</cp:lastPrinted>
  <dcterms:created xsi:type="dcterms:W3CDTF">2016-09-16T10:27:35Z</dcterms:created>
  <dcterms:modified xsi:type="dcterms:W3CDTF">2025-06-03T02:34:11Z</dcterms:modified>
</cp:coreProperties>
</file>